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3" sheetId="1" r:id="rId1"/>
  </sheets>
  <definedNames>
    <definedName name="Excel_BuiltIn__FilterDatabase">#REF!</definedName>
    <definedName name="Excel_BuiltIn__FilterDatabase_1">#REF!</definedName>
    <definedName name="uppoint">#REF!</definedName>
  </definedNames>
  <calcPr fullCalcOnLoad="1"/>
</workbook>
</file>

<file path=xl/sharedStrings.xml><?xml version="1.0" encoding="utf-8"?>
<sst xmlns="http://schemas.openxmlformats.org/spreadsheetml/2006/main" count="106" uniqueCount="106">
  <si>
    <t>№</t>
  </si>
  <si>
    <t>Фамилия, имя</t>
  </si>
  <si>
    <t>Сумма взноса</t>
  </si>
  <si>
    <t>Дата</t>
  </si>
  <si>
    <t>Абрамов Алексей</t>
  </si>
  <si>
    <t>Златоверов Евгений</t>
  </si>
  <si>
    <t>Златоверова Ольга</t>
  </si>
  <si>
    <t>Литвинов Павел</t>
  </si>
  <si>
    <t>Морозова Юлия</t>
  </si>
  <si>
    <t>Федоров Федор</t>
  </si>
  <si>
    <t>Ревина Кристина</t>
  </si>
  <si>
    <t>Сычев Андрей</t>
  </si>
  <si>
    <t>Богданович Кристина</t>
  </si>
  <si>
    <t>Маринин Павел</t>
  </si>
  <si>
    <t>Маринина Мария</t>
  </si>
  <si>
    <t>Козырев Павел</t>
  </si>
  <si>
    <t>Балахонкина Елена</t>
  </si>
  <si>
    <t>Каськов Сергей</t>
  </si>
  <si>
    <t>Лунина Светлана</t>
  </si>
  <si>
    <t>Морозова Маргарита</t>
  </si>
  <si>
    <t>Сивцова Ирина</t>
  </si>
  <si>
    <t>Елисеев Антон</t>
  </si>
  <si>
    <t>Трофимова(Красикова) Олеся</t>
  </si>
  <si>
    <t>Власкин Владимир</t>
  </si>
  <si>
    <t>Власкина Ирина</t>
  </si>
  <si>
    <t>Воронкова Инна</t>
  </si>
  <si>
    <t>Железникова Людмила</t>
  </si>
  <si>
    <t>Сазонова Елизавета</t>
  </si>
  <si>
    <t>Сорокин Николай</t>
  </si>
  <si>
    <t>Якушев Алексей</t>
  </si>
  <si>
    <t>Лапикова Алена</t>
  </si>
  <si>
    <t>Нуйкин Алексей</t>
  </si>
  <si>
    <t>Романчева Надежда</t>
  </si>
  <si>
    <t>Хакимова Екатерина</t>
  </si>
  <si>
    <t>Балахонкин Михаил</t>
  </si>
  <si>
    <t>Чикрин Алексей</t>
  </si>
  <si>
    <t>Агафодоров Андрей</t>
  </si>
  <si>
    <t>Борзунов Виктор</t>
  </si>
  <si>
    <t>Будаева Елена</t>
  </si>
  <si>
    <t>Буянов Александр</t>
  </si>
  <si>
    <t>Власов Тимофей</t>
  </si>
  <si>
    <t>Горшков Виктор</t>
  </si>
  <si>
    <t>Давыдов Алексей</t>
  </si>
  <si>
    <t>Дубынин Григорий</t>
  </si>
  <si>
    <t>Еремин Сергей</t>
  </si>
  <si>
    <t>Желябин Антон</t>
  </si>
  <si>
    <t>Желябин Константин</t>
  </si>
  <si>
    <t>Желябина Елена</t>
  </si>
  <si>
    <t>Жулев Алексей</t>
  </si>
  <si>
    <t>Илларионов Михаил</t>
  </si>
  <si>
    <t>Исмагилов Рамазан</t>
  </si>
  <si>
    <t>Калачев Сергей</t>
  </si>
  <si>
    <t>Каськов Александр</t>
  </si>
  <si>
    <t>Кирилюк Андрей</t>
  </si>
  <si>
    <t>Лахмина Татьяна</t>
  </si>
  <si>
    <t>Левина Светлана</t>
  </si>
  <si>
    <t>Леонтьев Алексей</t>
  </si>
  <si>
    <t>Лукъянчикова Вероника</t>
  </si>
  <si>
    <t>Лысенкова Ирина</t>
  </si>
  <si>
    <t>Лысиков Дмитрий</t>
  </si>
  <si>
    <t>Макарова Альбина</t>
  </si>
  <si>
    <t>Неизвестных Иван</t>
  </si>
  <si>
    <t>Павлова Екатерина</t>
  </si>
  <si>
    <t>Платошина Надежда</t>
  </si>
  <si>
    <t>Плетнев Алексей</t>
  </si>
  <si>
    <t>Пронин Александр</t>
  </si>
  <si>
    <t>Рыбаков Виктор</t>
  </si>
  <si>
    <t>Сайсанова Екатерина</t>
  </si>
  <si>
    <t>Самаркина Елена</t>
  </si>
  <si>
    <t>Сынтина Маргарита</t>
  </si>
  <si>
    <t>Терехин Виталий</t>
  </si>
  <si>
    <t>Тимереев Виктор</t>
  </si>
  <si>
    <t>Тихов Игорь</t>
  </si>
  <si>
    <t>Торопов Лев</t>
  </si>
  <si>
    <t>Фокеев Вадим</t>
  </si>
  <si>
    <t>Фокеев Михаил</t>
  </si>
  <si>
    <t>Фокеева Ирина</t>
  </si>
  <si>
    <t>Ходакова Татьяна</t>
  </si>
  <si>
    <t>Чернышов Андрей</t>
  </si>
  <si>
    <t>Чернышова Надежда</t>
  </si>
  <si>
    <t>Шиянович Анастасия</t>
  </si>
  <si>
    <t>Шкелева Светлана</t>
  </si>
  <si>
    <t>Штриттер Герман</t>
  </si>
  <si>
    <t>Навалихин Иван</t>
  </si>
  <si>
    <t>Каськова Елена</t>
  </si>
  <si>
    <t>Ненашева Юлия</t>
  </si>
  <si>
    <t>Антропов Александр</t>
  </si>
  <si>
    <t>Коробова Юлия</t>
  </si>
  <si>
    <t>Абрамова Наталья</t>
  </si>
  <si>
    <t>Сафин Руслан</t>
  </si>
  <si>
    <t>Моисеев Дмитрий</t>
  </si>
  <si>
    <t>Егоров Алексей</t>
  </si>
  <si>
    <t>Табеев Алексей</t>
  </si>
  <si>
    <t>Солодухин Валерий</t>
  </si>
  <si>
    <t>Куликов Дмитрий</t>
  </si>
  <si>
    <t>Сынтин Сергей</t>
  </si>
  <si>
    <t>Тузов Дмитрий</t>
  </si>
  <si>
    <t>Юлин Максим</t>
  </si>
  <si>
    <t>Козлов Александр</t>
  </si>
  <si>
    <t>Малышева Юлия</t>
  </si>
  <si>
    <t>Кулешов Вадим</t>
  </si>
  <si>
    <t>Дубровская Светлана</t>
  </si>
  <si>
    <t>Житлова Ирина</t>
  </si>
  <si>
    <t>Романюк Геннадий</t>
  </si>
  <si>
    <t>Самыкин Артем</t>
  </si>
  <si>
    <t>Сушилин Сергей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</si>
</sst>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General"/>
  </numFmts>
  <fonts count="6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2" borderId="0" xfId="0" applyFont="1" applyFill="1" applyAlignment="1">
      <alignment horizontal="center" vertical="center"/>
    </xf>
    <xf numFmtId="164" fontId="1" fillId="2" borderId="0" xfId="0" applyFont="1" applyFill="1" applyAlignment="1">
      <alignment horizontal="left" vertical="center" indent="1"/>
    </xf>
    <xf numFmtId="165" fontId="2" fillId="2" borderId="0" xfId="0" applyNumberFormat="1" applyFont="1" applyFill="1" applyAlignment="1">
      <alignment horizontal="center" vertical="center"/>
    </xf>
    <xf numFmtId="164" fontId="1" fillId="2" borderId="0" xfId="0" applyFont="1" applyFill="1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left" vertical="center" wrapText="1" indent="1"/>
    </xf>
    <xf numFmtId="164" fontId="3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left" vertical="center" indent="1"/>
    </xf>
    <xf numFmtId="164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left" vertical="center" wrapText="1" indent="1"/>
    </xf>
    <xf numFmtId="164" fontId="5" fillId="2" borderId="0" xfId="0" applyNumberFormat="1" applyFont="1" applyFill="1" applyAlignment="1">
      <alignment/>
    </xf>
    <xf numFmtId="164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7"/>
  <sheetViews>
    <sheetView tabSelected="1" zoomScale="111" zoomScaleNormal="111" workbookViewId="0" topLeftCell="A88">
      <selection activeCell="C82" sqref="C82"/>
    </sheetView>
  </sheetViews>
  <sheetFormatPr defaultColWidth="9.140625" defaultRowHeight="12.75"/>
  <cols>
    <col min="1" max="1" width="6.57421875" style="1" customWidth="1"/>
    <col min="2" max="2" width="28.57421875" style="2" customWidth="1"/>
    <col min="3" max="3" width="18.57421875" style="1" customWidth="1"/>
    <col min="4" max="4" width="13.00390625" style="3" customWidth="1"/>
    <col min="5" max="16384" width="11.421875" style="4" customWidth="1"/>
  </cols>
  <sheetData>
    <row r="1" spans="1:4" ht="38.25" customHeight="1">
      <c r="A1" s="5" t="s">
        <v>0</v>
      </c>
      <c r="B1" s="6" t="s">
        <v>1</v>
      </c>
      <c r="C1" s="7" t="s">
        <v>2</v>
      </c>
      <c r="D1" s="8" t="s">
        <v>3</v>
      </c>
    </row>
    <row r="2" spans="1:4" ht="18.75" customHeight="1">
      <c r="A2" s="5">
        <v>1</v>
      </c>
      <c r="B2" s="9" t="s">
        <v>4</v>
      </c>
      <c r="C2" s="10">
        <v>1000</v>
      </c>
      <c r="D2" s="11">
        <v>44905</v>
      </c>
    </row>
    <row r="3" spans="1:4" ht="18.75" customHeight="1">
      <c r="A3" s="5">
        <v>2</v>
      </c>
      <c r="B3" s="9" t="s">
        <v>5</v>
      </c>
      <c r="C3" s="12">
        <v>1000</v>
      </c>
      <c r="D3" s="11">
        <v>44905</v>
      </c>
    </row>
    <row r="4" spans="1:4" ht="18.75" customHeight="1">
      <c r="A4" s="5">
        <v>3</v>
      </c>
      <c r="B4" s="9" t="s">
        <v>6</v>
      </c>
      <c r="C4" s="12">
        <v>1000</v>
      </c>
      <c r="D4" s="11">
        <v>44905</v>
      </c>
    </row>
    <row r="5" spans="1:4" ht="18.75" customHeight="1">
      <c r="A5" s="5">
        <v>4</v>
      </c>
      <c r="B5" s="9" t="s">
        <v>7</v>
      </c>
      <c r="C5" s="12">
        <v>1000</v>
      </c>
      <c r="D5" s="11">
        <v>44905</v>
      </c>
    </row>
    <row r="6" spans="1:4" ht="18.75" customHeight="1">
      <c r="A6" s="5">
        <v>5</v>
      </c>
      <c r="B6" s="9" t="s">
        <v>8</v>
      </c>
      <c r="C6" s="12">
        <v>1000</v>
      </c>
      <c r="D6" s="11">
        <v>44905</v>
      </c>
    </row>
    <row r="7" spans="1:4" ht="18.75" customHeight="1">
      <c r="A7" s="5">
        <v>6</v>
      </c>
      <c r="B7" s="9" t="s">
        <v>9</v>
      </c>
      <c r="C7" s="12">
        <v>500</v>
      </c>
      <c r="D7" s="11">
        <v>44905</v>
      </c>
    </row>
    <row r="8" spans="1:4" ht="18.75" customHeight="1">
      <c r="A8" s="5">
        <v>7</v>
      </c>
      <c r="B8" s="9" t="s">
        <v>10</v>
      </c>
      <c r="C8" s="12">
        <v>1000</v>
      </c>
      <c r="D8" s="11">
        <v>44948</v>
      </c>
    </row>
    <row r="9" spans="1:4" ht="18.75" customHeight="1">
      <c r="A9" s="5">
        <v>8</v>
      </c>
      <c r="B9" s="9" t="s">
        <v>11</v>
      </c>
      <c r="C9" s="12">
        <v>1000</v>
      </c>
      <c r="D9" s="11">
        <v>44948</v>
      </c>
    </row>
    <row r="10" spans="1:4" ht="18.75" customHeight="1">
      <c r="A10" s="5">
        <v>9</v>
      </c>
      <c r="B10" s="9" t="s">
        <v>12</v>
      </c>
      <c r="C10" s="12">
        <v>1000</v>
      </c>
      <c r="D10" s="11">
        <v>44983</v>
      </c>
    </row>
    <row r="11" spans="1:4" ht="18.75" customHeight="1">
      <c r="A11" s="5">
        <v>10</v>
      </c>
      <c r="B11" s="9" t="s">
        <v>13</v>
      </c>
      <c r="C11" s="12">
        <v>1000</v>
      </c>
      <c r="D11" s="11">
        <v>45004</v>
      </c>
    </row>
    <row r="12" spans="1:4" ht="18.75" customHeight="1">
      <c r="A12" s="5">
        <v>11</v>
      </c>
      <c r="B12" s="9" t="s">
        <v>14</v>
      </c>
      <c r="C12" s="12">
        <v>1000</v>
      </c>
      <c r="D12" s="11">
        <v>45004</v>
      </c>
    </row>
    <row r="13" spans="1:4" ht="18.75" customHeight="1">
      <c r="A13" s="5">
        <v>12</v>
      </c>
      <c r="B13" s="9" t="s">
        <v>15</v>
      </c>
      <c r="C13" s="12">
        <v>1000</v>
      </c>
      <c r="D13" s="11">
        <v>45014</v>
      </c>
    </row>
    <row r="14" spans="1:4" ht="18.75" customHeight="1">
      <c r="A14" s="5">
        <v>13</v>
      </c>
      <c r="B14" s="9" t="s">
        <v>16</v>
      </c>
      <c r="C14" s="12">
        <v>1000</v>
      </c>
      <c r="D14" s="11">
        <v>45025</v>
      </c>
    </row>
    <row r="15" spans="1:4" ht="18.75" customHeight="1">
      <c r="A15" s="5">
        <v>14</v>
      </c>
      <c r="B15" s="9" t="s">
        <v>17</v>
      </c>
      <c r="C15" s="12">
        <v>1000</v>
      </c>
      <c r="D15" s="11">
        <v>45025</v>
      </c>
    </row>
    <row r="16" spans="1:4" ht="18.75" customHeight="1">
      <c r="A16" s="5">
        <v>15</v>
      </c>
      <c r="B16" s="9" t="s">
        <v>18</v>
      </c>
      <c r="C16" s="12">
        <v>1000</v>
      </c>
      <c r="D16" s="11">
        <v>45025</v>
      </c>
    </row>
    <row r="17" spans="1:4" ht="18.75" customHeight="1">
      <c r="A17" s="5">
        <v>16</v>
      </c>
      <c r="B17" s="9" t="s">
        <v>19</v>
      </c>
      <c r="C17" s="12">
        <v>1000</v>
      </c>
      <c r="D17" s="11">
        <v>45025</v>
      </c>
    </row>
    <row r="18" spans="1:4" ht="18.75" customHeight="1">
      <c r="A18" s="5">
        <v>17</v>
      </c>
      <c r="B18" s="9" t="s">
        <v>20</v>
      </c>
      <c r="C18" s="12">
        <v>1000</v>
      </c>
      <c r="D18" s="11">
        <v>45025</v>
      </c>
    </row>
    <row r="19" spans="1:4" ht="18.75" customHeight="1">
      <c r="A19" s="5">
        <v>18</v>
      </c>
      <c r="B19" s="9" t="s">
        <v>21</v>
      </c>
      <c r="C19" s="12">
        <v>500</v>
      </c>
      <c r="D19" s="11">
        <v>45026</v>
      </c>
    </row>
    <row r="20" spans="1:4" ht="29.25" customHeight="1">
      <c r="A20" s="5">
        <v>19</v>
      </c>
      <c r="B20" s="13" t="s">
        <v>22</v>
      </c>
      <c r="C20" s="12">
        <v>1000</v>
      </c>
      <c r="D20" s="11">
        <v>45026</v>
      </c>
    </row>
    <row r="21" spans="1:4" ht="18.75" customHeight="1">
      <c r="A21" s="5">
        <v>20</v>
      </c>
      <c r="B21" s="9" t="s">
        <v>23</v>
      </c>
      <c r="C21" s="12">
        <v>500</v>
      </c>
      <c r="D21" s="11">
        <v>45027</v>
      </c>
    </row>
    <row r="22" spans="1:4" ht="18.75" customHeight="1">
      <c r="A22" s="5">
        <v>21</v>
      </c>
      <c r="B22" s="9" t="s">
        <v>24</v>
      </c>
      <c r="C22" s="12">
        <v>500</v>
      </c>
      <c r="D22" s="11">
        <v>45027</v>
      </c>
    </row>
    <row r="23" spans="1:4" ht="18.75" customHeight="1">
      <c r="A23" s="5">
        <v>22</v>
      </c>
      <c r="B23" s="9" t="s">
        <v>25</v>
      </c>
      <c r="C23" s="12">
        <v>1000</v>
      </c>
      <c r="D23" s="11">
        <v>45027</v>
      </c>
    </row>
    <row r="24" spans="1:4" ht="18" customHeight="1">
      <c r="A24" s="5">
        <v>23</v>
      </c>
      <c r="B24" s="9" t="s">
        <v>26</v>
      </c>
      <c r="C24" s="12">
        <v>1000</v>
      </c>
      <c r="D24" s="11">
        <v>45027</v>
      </c>
    </row>
    <row r="25" spans="1:4" ht="18.75" customHeight="1">
      <c r="A25" s="5">
        <v>24</v>
      </c>
      <c r="B25" s="9" t="s">
        <v>27</v>
      </c>
      <c r="C25" s="12">
        <v>1000</v>
      </c>
      <c r="D25" s="11">
        <v>45027</v>
      </c>
    </row>
    <row r="26" spans="1:4" ht="18.75" customHeight="1">
      <c r="A26" s="5">
        <v>25</v>
      </c>
      <c r="B26" s="9" t="s">
        <v>28</v>
      </c>
      <c r="C26" s="12">
        <v>1000</v>
      </c>
      <c r="D26" s="11">
        <v>45027</v>
      </c>
    </row>
    <row r="27" spans="1:4" ht="18.75" customHeight="1">
      <c r="A27" s="5">
        <v>26</v>
      </c>
      <c r="B27" s="9" t="s">
        <v>29</v>
      </c>
      <c r="C27" s="12">
        <v>1000</v>
      </c>
      <c r="D27" s="11">
        <v>45027</v>
      </c>
    </row>
    <row r="28" spans="1:4" ht="18.75" customHeight="1">
      <c r="A28" s="5">
        <v>27</v>
      </c>
      <c r="B28" s="9" t="s">
        <v>30</v>
      </c>
      <c r="C28" s="12">
        <v>500</v>
      </c>
      <c r="D28" s="11">
        <v>45028</v>
      </c>
    </row>
    <row r="29" spans="1:4" ht="18.75" customHeight="1">
      <c r="A29" s="5">
        <v>28</v>
      </c>
      <c r="B29" s="9" t="s">
        <v>31</v>
      </c>
      <c r="C29" s="12">
        <v>500</v>
      </c>
      <c r="D29" s="11">
        <v>45028</v>
      </c>
    </row>
    <row r="30" spans="1:4" ht="18.75" customHeight="1">
      <c r="A30" s="5">
        <v>29</v>
      </c>
      <c r="B30" s="9" t="s">
        <v>32</v>
      </c>
      <c r="C30" s="12">
        <v>500</v>
      </c>
      <c r="D30" s="11">
        <v>45028</v>
      </c>
    </row>
    <row r="31" spans="1:4" ht="18.75" customHeight="1">
      <c r="A31" s="5">
        <v>30</v>
      </c>
      <c r="B31" s="9" t="s">
        <v>33</v>
      </c>
      <c r="C31" s="12">
        <v>1000</v>
      </c>
      <c r="D31" s="11">
        <v>45028</v>
      </c>
    </row>
    <row r="32" spans="1:256" ht="18.75" customHeight="1">
      <c r="A32" s="5">
        <v>31</v>
      </c>
      <c r="B32" s="9" t="s">
        <v>34</v>
      </c>
      <c r="C32" s="12">
        <v>1000</v>
      </c>
      <c r="D32" s="11">
        <v>45029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8.75" customHeight="1">
      <c r="A33" s="5">
        <v>32</v>
      </c>
      <c r="B33" s="9" t="s">
        <v>35</v>
      </c>
      <c r="C33" s="12">
        <v>1000</v>
      </c>
      <c r="D33" s="11">
        <v>45029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.75" customHeight="1">
      <c r="A34" s="5">
        <v>33</v>
      </c>
      <c r="B34" s="9" t="s">
        <v>36</v>
      </c>
      <c r="C34" s="12">
        <v>1000</v>
      </c>
      <c r="D34" s="11">
        <v>45032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.75" customHeight="1">
      <c r="A35" s="5">
        <v>34</v>
      </c>
      <c r="B35" s="9" t="s">
        <v>37</v>
      </c>
      <c r="C35" s="12">
        <v>500</v>
      </c>
      <c r="D35" s="11">
        <v>45032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 customHeight="1">
      <c r="A36" s="5">
        <v>35</v>
      </c>
      <c r="B36" s="9" t="s">
        <v>38</v>
      </c>
      <c r="C36" s="12">
        <v>1000</v>
      </c>
      <c r="D36" s="11">
        <v>45032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 customHeight="1">
      <c r="A37" s="5">
        <v>36</v>
      </c>
      <c r="B37" s="9" t="s">
        <v>39</v>
      </c>
      <c r="C37" s="12">
        <v>1000</v>
      </c>
      <c r="D37" s="11">
        <v>45032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 customHeight="1">
      <c r="A38" s="5">
        <v>37</v>
      </c>
      <c r="B38" s="9" t="s">
        <v>40</v>
      </c>
      <c r="C38" s="12">
        <v>1000</v>
      </c>
      <c r="D38" s="11">
        <v>45032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 customHeight="1">
      <c r="A39" s="5">
        <v>38</v>
      </c>
      <c r="B39" s="9" t="s">
        <v>41</v>
      </c>
      <c r="C39" s="12">
        <v>1000</v>
      </c>
      <c r="D39" s="11">
        <v>45032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 customHeight="1">
      <c r="A40" s="5">
        <v>39</v>
      </c>
      <c r="B40" s="9" t="s">
        <v>42</v>
      </c>
      <c r="C40" s="12">
        <v>1000</v>
      </c>
      <c r="D40" s="11">
        <v>45032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 customHeight="1">
      <c r="A41" s="5">
        <v>40</v>
      </c>
      <c r="B41" s="9" t="s">
        <v>43</v>
      </c>
      <c r="C41" s="12">
        <v>1000</v>
      </c>
      <c r="D41" s="11">
        <v>45032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 customHeight="1">
      <c r="A42" s="5">
        <v>41</v>
      </c>
      <c r="B42" s="9" t="s">
        <v>44</v>
      </c>
      <c r="C42" s="12">
        <v>1000</v>
      </c>
      <c r="D42" s="11">
        <v>45032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 customHeight="1">
      <c r="A43" s="5">
        <v>42</v>
      </c>
      <c r="B43" s="9" t="s">
        <v>45</v>
      </c>
      <c r="C43" s="12">
        <v>1000</v>
      </c>
      <c r="D43" s="11">
        <v>45032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 customHeight="1">
      <c r="A44" s="5">
        <v>43</v>
      </c>
      <c r="B44" s="9" t="s">
        <v>46</v>
      </c>
      <c r="C44" s="12">
        <v>1000</v>
      </c>
      <c r="D44" s="11">
        <v>45032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 customHeight="1">
      <c r="A45" s="5">
        <v>44</v>
      </c>
      <c r="B45" s="9" t="s">
        <v>47</v>
      </c>
      <c r="C45" s="12">
        <v>1000</v>
      </c>
      <c r="D45" s="11">
        <v>45032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 customHeight="1">
      <c r="A46" s="5">
        <v>45</v>
      </c>
      <c r="B46" s="9" t="s">
        <v>48</v>
      </c>
      <c r="C46" s="12">
        <v>1000</v>
      </c>
      <c r="D46" s="11">
        <v>45032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 customHeight="1">
      <c r="A47" s="5">
        <v>46</v>
      </c>
      <c r="B47" s="9" t="s">
        <v>49</v>
      </c>
      <c r="C47" s="12">
        <v>500</v>
      </c>
      <c r="D47" s="11">
        <v>45032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 customHeight="1">
      <c r="A48" s="5">
        <v>47</v>
      </c>
      <c r="B48" s="9" t="s">
        <v>50</v>
      </c>
      <c r="C48" s="12">
        <v>500</v>
      </c>
      <c r="D48" s="11">
        <v>45032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 customHeight="1">
      <c r="A49" s="5">
        <v>48</v>
      </c>
      <c r="B49" s="9" t="s">
        <v>51</v>
      </c>
      <c r="C49" s="12">
        <v>1000</v>
      </c>
      <c r="D49" s="11">
        <v>45032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 customHeight="1">
      <c r="A50" s="5">
        <v>49</v>
      </c>
      <c r="B50" s="9" t="s">
        <v>52</v>
      </c>
      <c r="C50" s="12">
        <v>1000</v>
      </c>
      <c r="D50" s="11">
        <v>45032</v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.75" customHeight="1">
      <c r="A51" s="5">
        <v>50</v>
      </c>
      <c r="B51" s="9" t="s">
        <v>53</v>
      </c>
      <c r="C51" s="12">
        <v>1000</v>
      </c>
      <c r="D51" s="11">
        <v>45032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.75" customHeight="1">
      <c r="A52" s="5">
        <v>51</v>
      </c>
      <c r="B52" s="9" t="s">
        <v>54</v>
      </c>
      <c r="C52" s="12">
        <v>500</v>
      </c>
      <c r="D52" s="11">
        <v>45032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.75" customHeight="1">
      <c r="A53" s="5">
        <v>52</v>
      </c>
      <c r="B53" s="9" t="s">
        <v>55</v>
      </c>
      <c r="C53" s="12">
        <v>500</v>
      </c>
      <c r="D53" s="11">
        <v>45032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8.75" customHeight="1">
      <c r="A54" s="5">
        <v>53</v>
      </c>
      <c r="B54" s="9" t="s">
        <v>56</v>
      </c>
      <c r="C54" s="12">
        <v>1000</v>
      </c>
      <c r="D54" s="11">
        <v>45032</v>
      </c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8.75" customHeight="1">
      <c r="A55" s="5">
        <v>54</v>
      </c>
      <c r="B55" s="9" t="s">
        <v>57</v>
      </c>
      <c r="C55" s="12">
        <v>1000</v>
      </c>
      <c r="D55" s="11">
        <v>45032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8.75" customHeight="1">
      <c r="A56" s="5">
        <v>55</v>
      </c>
      <c r="B56" s="9" t="s">
        <v>58</v>
      </c>
      <c r="C56" s="12">
        <v>1000</v>
      </c>
      <c r="D56" s="11">
        <v>45032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8.75" customHeight="1">
      <c r="A57" s="5">
        <v>56</v>
      </c>
      <c r="B57" s="9" t="s">
        <v>59</v>
      </c>
      <c r="C57" s="12">
        <v>1000</v>
      </c>
      <c r="D57" s="11">
        <v>45032</v>
      </c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8.75" customHeight="1">
      <c r="A58" s="5">
        <v>57</v>
      </c>
      <c r="B58" s="9" t="s">
        <v>60</v>
      </c>
      <c r="C58" s="12">
        <v>1000</v>
      </c>
      <c r="D58" s="11">
        <v>45032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8.75" customHeight="1">
      <c r="A59" s="5">
        <v>58</v>
      </c>
      <c r="B59" s="9" t="s">
        <v>61</v>
      </c>
      <c r="C59" s="12">
        <v>1000</v>
      </c>
      <c r="D59" s="11">
        <v>45032</v>
      </c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8.75" customHeight="1">
      <c r="A60" s="5">
        <v>59</v>
      </c>
      <c r="B60" s="9" t="s">
        <v>62</v>
      </c>
      <c r="C60" s="12">
        <v>1000</v>
      </c>
      <c r="D60" s="11">
        <v>45032</v>
      </c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8.75" customHeight="1">
      <c r="A61" s="5">
        <v>60</v>
      </c>
      <c r="B61" s="9" t="s">
        <v>63</v>
      </c>
      <c r="C61" s="12">
        <v>1000</v>
      </c>
      <c r="D61" s="11">
        <v>45032</v>
      </c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8.75" customHeight="1">
      <c r="A62" s="5">
        <v>61</v>
      </c>
      <c r="B62" s="9" t="s">
        <v>64</v>
      </c>
      <c r="C62" s="12">
        <v>1000</v>
      </c>
      <c r="D62" s="11">
        <v>45032</v>
      </c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8.75" customHeight="1">
      <c r="A63" s="5">
        <v>62</v>
      </c>
      <c r="B63" s="9" t="s">
        <v>65</v>
      </c>
      <c r="C63" s="12">
        <v>500</v>
      </c>
      <c r="D63" s="11">
        <v>45032</v>
      </c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8.75" customHeight="1">
      <c r="A64" s="5">
        <v>63</v>
      </c>
      <c r="B64" s="9" t="s">
        <v>66</v>
      </c>
      <c r="C64" s="12">
        <v>1000</v>
      </c>
      <c r="D64" s="11">
        <v>45032</v>
      </c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8.75" customHeight="1">
      <c r="A65" s="5">
        <v>64</v>
      </c>
      <c r="B65" s="9" t="s">
        <v>67</v>
      </c>
      <c r="C65" s="12">
        <v>1000</v>
      </c>
      <c r="D65" s="11">
        <v>45032</v>
      </c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8.75" customHeight="1">
      <c r="A66" s="5">
        <v>65</v>
      </c>
      <c r="B66" s="9" t="s">
        <v>68</v>
      </c>
      <c r="C66" s="12">
        <v>1000</v>
      </c>
      <c r="D66" s="11">
        <v>45032</v>
      </c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4" ht="18.75" customHeight="1">
      <c r="A67" s="5">
        <v>66</v>
      </c>
      <c r="B67" s="9" t="s">
        <v>69</v>
      </c>
      <c r="C67" s="12">
        <v>500</v>
      </c>
      <c r="D67" s="11">
        <v>45032</v>
      </c>
    </row>
    <row r="68" spans="1:4" ht="18.75" customHeight="1">
      <c r="A68" s="5">
        <v>67</v>
      </c>
      <c r="B68" s="9" t="s">
        <v>70</v>
      </c>
      <c r="C68" s="12">
        <v>1000</v>
      </c>
      <c r="D68" s="11">
        <v>45032</v>
      </c>
    </row>
    <row r="69" spans="1:4" ht="18.75" customHeight="1">
      <c r="A69" s="5">
        <v>68</v>
      </c>
      <c r="B69" s="9" t="s">
        <v>71</v>
      </c>
      <c r="C69" s="12">
        <v>1000</v>
      </c>
      <c r="D69" s="11">
        <v>45032</v>
      </c>
    </row>
    <row r="70" spans="1:4" ht="18.75" customHeight="1">
      <c r="A70" s="5">
        <v>69</v>
      </c>
      <c r="B70" s="9" t="s">
        <v>72</v>
      </c>
      <c r="C70" s="12">
        <v>1000</v>
      </c>
      <c r="D70" s="11">
        <v>45032</v>
      </c>
    </row>
    <row r="71" spans="1:4" ht="18.75" customHeight="1">
      <c r="A71" s="5">
        <v>70</v>
      </c>
      <c r="B71" s="9" t="s">
        <v>73</v>
      </c>
      <c r="C71" s="12">
        <v>500</v>
      </c>
      <c r="D71" s="11">
        <v>45032</v>
      </c>
    </row>
    <row r="72" spans="1:4" ht="18.75" customHeight="1">
      <c r="A72" s="5">
        <v>71</v>
      </c>
      <c r="B72" s="9" t="s">
        <v>74</v>
      </c>
      <c r="C72" s="12">
        <v>1000</v>
      </c>
      <c r="D72" s="11">
        <v>45032</v>
      </c>
    </row>
    <row r="73" spans="1:4" ht="18.75" customHeight="1">
      <c r="A73" s="5">
        <v>72</v>
      </c>
      <c r="B73" s="9" t="s">
        <v>75</v>
      </c>
      <c r="C73" s="12">
        <v>1000</v>
      </c>
      <c r="D73" s="11">
        <v>45032</v>
      </c>
    </row>
    <row r="74" spans="1:4" ht="18.75" customHeight="1">
      <c r="A74" s="5">
        <v>73</v>
      </c>
      <c r="B74" s="9" t="s">
        <v>76</v>
      </c>
      <c r="C74" s="12">
        <v>1000</v>
      </c>
      <c r="D74" s="11">
        <v>45032</v>
      </c>
    </row>
    <row r="75" spans="1:4" ht="18.75" customHeight="1">
      <c r="A75" s="5">
        <v>74</v>
      </c>
      <c r="B75" s="9" t="s">
        <v>77</v>
      </c>
      <c r="C75" s="12">
        <v>500</v>
      </c>
      <c r="D75" s="11">
        <v>45032</v>
      </c>
    </row>
    <row r="76" spans="1:5" ht="18.75" customHeight="1">
      <c r="A76" s="5">
        <v>75</v>
      </c>
      <c r="B76" s="9" t="s">
        <v>78</v>
      </c>
      <c r="C76" s="12">
        <v>1000</v>
      </c>
      <c r="D76" s="11">
        <v>45032</v>
      </c>
      <c r="E76" s="14"/>
    </row>
    <row r="77" spans="1:5" ht="18.75" customHeight="1">
      <c r="A77" s="5">
        <v>76</v>
      </c>
      <c r="B77" s="9" t="s">
        <v>79</v>
      </c>
      <c r="C77" s="12">
        <v>1000</v>
      </c>
      <c r="D77" s="11">
        <v>45032</v>
      </c>
      <c r="E77" s="14"/>
    </row>
    <row r="78" spans="1:5" ht="18.75" customHeight="1">
      <c r="A78" s="5">
        <v>77</v>
      </c>
      <c r="B78" s="9" t="s">
        <v>80</v>
      </c>
      <c r="C78" s="12">
        <v>1000</v>
      </c>
      <c r="D78" s="11">
        <v>45032</v>
      </c>
      <c r="E78" s="14"/>
    </row>
    <row r="79" spans="1:5" ht="18.75" customHeight="1">
      <c r="A79" s="5">
        <v>78</v>
      </c>
      <c r="B79" s="9" t="s">
        <v>81</v>
      </c>
      <c r="C79" s="12">
        <v>500</v>
      </c>
      <c r="D79" s="11">
        <v>45032</v>
      </c>
      <c r="E79" s="14"/>
    </row>
    <row r="80" spans="1:5" ht="18.75" customHeight="1">
      <c r="A80" s="5">
        <v>79</v>
      </c>
      <c r="B80" s="9" t="s">
        <v>82</v>
      </c>
      <c r="C80" s="12">
        <v>500</v>
      </c>
      <c r="D80" s="11">
        <v>45032</v>
      </c>
      <c r="E80" s="14"/>
    </row>
    <row r="81" spans="1:5" ht="18.75" customHeight="1">
      <c r="A81" s="5">
        <v>80</v>
      </c>
      <c r="B81" s="9" t="s">
        <v>83</v>
      </c>
      <c r="C81" s="12">
        <v>1000</v>
      </c>
      <c r="D81" s="11">
        <v>45034</v>
      </c>
      <c r="E81" s="14"/>
    </row>
    <row r="82" spans="1:4" ht="18.75" customHeight="1">
      <c r="A82" s="5">
        <v>81</v>
      </c>
      <c r="B82" s="9" t="s">
        <v>84</v>
      </c>
      <c r="C82" s="12">
        <v>1000</v>
      </c>
      <c r="D82" s="11">
        <v>45037</v>
      </c>
    </row>
    <row r="83" spans="1:4" ht="18.75" customHeight="1">
      <c r="A83" s="5">
        <v>82</v>
      </c>
      <c r="B83" s="9" t="s">
        <v>85</v>
      </c>
      <c r="C83" s="12">
        <v>1000</v>
      </c>
      <c r="D83" s="11">
        <v>45049</v>
      </c>
    </row>
    <row r="84" spans="1:4" ht="18.75" customHeight="1">
      <c r="A84" s="5">
        <v>83</v>
      </c>
      <c r="B84" s="9" t="s">
        <v>86</v>
      </c>
      <c r="C84" s="12">
        <v>1000</v>
      </c>
      <c r="D84" s="11">
        <v>45056</v>
      </c>
    </row>
    <row r="85" spans="1:4" ht="18.75" customHeight="1">
      <c r="A85" s="5">
        <v>84</v>
      </c>
      <c r="B85" s="9" t="s">
        <v>87</v>
      </c>
      <c r="C85" s="12">
        <v>1000</v>
      </c>
      <c r="D85" s="11">
        <v>45056</v>
      </c>
    </row>
    <row r="86" spans="1:4" ht="18.75" customHeight="1">
      <c r="A86" s="5">
        <v>85</v>
      </c>
      <c r="B86" s="9" t="s">
        <v>88</v>
      </c>
      <c r="C86" s="10">
        <v>500</v>
      </c>
      <c r="D86" s="11">
        <v>45056</v>
      </c>
    </row>
    <row r="87" spans="1:4" ht="18.75" customHeight="1">
      <c r="A87" s="5">
        <v>86</v>
      </c>
      <c r="B87" s="9" t="s">
        <v>89</v>
      </c>
      <c r="C87" s="12">
        <v>1000</v>
      </c>
      <c r="D87" s="11">
        <v>45056</v>
      </c>
    </row>
    <row r="88" spans="1:4" ht="18.75" customHeight="1">
      <c r="A88" s="5">
        <v>87</v>
      </c>
      <c r="B88" s="9" t="s">
        <v>90</v>
      </c>
      <c r="C88" s="12">
        <v>1000</v>
      </c>
      <c r="D88" s="11">
        <v>45056</v>
      </c>
    </row>
    <row r="89" spans="1:4" ht="18.75" customHeight="1">
      <c r="A89" s="5">
        <v>88</v>
      </c>
      <c r="B89" s="9" t="s">
        <v>91</v>
      </c>
      <c r="C89" s="12">
        <v>1000</v>
      </c>
      <c r="D89" s="11">
        <v>45056</v>
      </c>
    </row>
    <row r="90" spans="1:4" ht="18.75" customHeight="1">
      <c r="A90" s="5">
        <v>89</v>
      </c>
      <c r="B90" s="9" t="s">
        <v>92</v>
      </c>
      <c r="C90" s="12">
        <v>1000</v>
      </c>
      <c r="D90" s="11">
        <v>45056</v>
      </c>
    </row>
    <row r="91" spans="1:4" ht="18.75" customHeight="1">
      <c r="A91" s="5">
        <v>90</v>
      </c>
      <c r="B91" s="9" t="s">
        <v>93</v>
      </c>
      <c r="C91" s="12">
        <v>1000</v>
      </c>
      <c r="D91" s="11">
        <v>45072</v>
      </c>
    </row>
    <row r="92" spans="1:256" ht="18.75" customHeight="1">
      <c r="A92" s="5">
        <v>91</v>
      </c>
      <c r="B92" s="9" t="s">
        <v>94</v>
      </c>
      <c r="C92" s="12">
        <v>1000</v>
      </c>
      <c r="D92" s="11">
        <v>45100</v>
      </c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8.75" customHeight="1">
      <c r="A93" s="5">
        <v>92</v>
      </c>
      <c r="B93" s="9" t="s">
        <v>95</v>
      </c>
      <c r="C93" s="12">
        <v>1000</v>
      </c>
      <c r="D93" s="11">
        <v>45157</v>
      </c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8.75" customHeight="1">
      <c r="A94" s="5">
        <v>93</v>
      </c>
      <c r="B94" s="9" t="s">
        <v>96</v>
      </c>
      <c r="C94" s="12">
        <v>1000</v>
      </c>
      <c r="D94" s="11">
        <v>45172</v>
      </c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8.75" customHeight="1">
      <c r="A95" s="5">
        <v>94</v>
      </c>
      <c r="B95" s="9" t="s">
        <v>97</v>
      </c>
      <c r="C95" s="12">
        <v>1000</v>
      </c>
      <c r="D95" s="11">
        <v>45172</v>
      </c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8.75" customHeight="1">
      <c r="A96" s="5">
        <v>95</v>
      </c>
      <c r="B96" s="9" t="s">
        <v>98</v>
      </c>
      <c r="C96" s="12">
        <v>1000</v>
      </c>
      <c r="D96" s="11">
        <v>45172</v>
      </c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8.75" customHeight="1">
      <c r="A97" s="5">
        <v>96</v>
      </c>
      <c r="B97" s="9" t="s">
        <v>99</v>
      </c>
      <c r="C97" s="12">
        <v>1000</v>
      </c>
      <c r="D97" s="11">
        <v>45172</v>
      </c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8.75" customHeight="1">
      <c r="A98" s="5">
        <v>97</v>
      </c>
      <c r="B98" s="9" t="s">
        <v>100</v>
      </c>
      <c r="C98" s="12">
        <v>1000</v>
      </c>
      <c r="D98" s="11">
        <v>45172</v>
      </c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8.75" customHeight="1">
      <c r="A99" s="5"/>
      <c r="B99" s="9"/>
      <c r="C99" s="12"/>
      <c r="D99" s="11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4" ht="21.75">
      <c r="A100" s="5"/>
      <c r="B100"/>
      <c r="C100" s="15">
        <f>SUM(C2:C99)</f>
        <v>87500</v>
      </c>
      <c r="D100">
        <f>SUM(C8:C99)</f>
        <v>82000</v>
      </c>
    </row>
    <row r="101" spans="1:4" ht="18.75">
      <c r="A101" s="5">
        <v>23</v>
      </c>
      <c r="B101" s="9" t="s">
        <v>101</v>
      </c>
      <c r="C101" s="12">
        <v>1000</v>
      </c>
      <c r="D101" s="11">
        <v>44690</v>
      </c>
    </row>
    <row r="102" spans="1:4" ht="18.75">
      <c r="A102" s="5">
        <v>32</v>
      </c>
      <c r="B102" s="9" t="s">
        <v>102</v>
      </c>
      <c r="C102" s="12">
        <v>1000</v>
      </c>
      <c r="D102" s="11">
        <v>44528</v>
      </c>
    </row>
    <row r="103" spans="1:4" ht="18.75">
      <c r="A103" s="5">
        <v>39</v>
      </c>
      <c r="B103"/>
      <c r="C103"/>
      <c r="D103"/>
    </row>
    <row r="104" spans="1:4" ht="18.75">
      <c r="A104" s="5">
        <v>52</v>
      </c>
      <c r="B104" s="9" t="s">
        <v>103</v>
      </c>
      <c r="C104" s="12">
        <v>1000</v>
      </c>
      <c r="D104" s="11">
        <v>44716</v>
      </c>
    </row>
    <row r="105" spans="1:4" ht="18.75">
      <c r="A105" s="5">
        <v>55</v>
      </c>
      <c r="B105" s="9" t="s">
        <v>104</v>
      </c>
      <c r="C105" s="12">
        <v>500</v>
      </c>
      <c r="D105" s="11">
        <v>44577</v>
      </c>
    </row>
    <row r="106" spans="1:4" ht="18.75">
      <c r="A106" s="5">
        <v>59</v>
      </c>
      <c r="B106" s="9" t="s">
        <v>105</v>
      </c>
      <c r="C106" s="12">
        <v>1000</v>
      </c>
      <c r="D106" s="11">
        <v>44619</v>
      </c>
    </row>
    <row r="107" spans="1:256" ht="14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</sheetData>
  <sheetProtection selectLockedCells="1" selectUnlockedCells="1"/>
  <printOptions/>
  <pageMargins left="0.7875" right="0.7875" top="0.3215277777777778" bottom="0.27569444444444446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2022-06-17T11:36:35Z</cp:lastPrinted>
  <dcterms:created xsi:type="dcterms:W3CDTF">2018-11-16T15:54:19Z</dcterms:created>
  <dcterms:modified xsi:type="dcterms:W3CDTF">2023-09-04T05:55:55Z</dcterms:modified>
  <cp:category/>
  <cp:version/>
  <cp:contentType/>
  <cp:contentStatus/>
  <cp:revision>65</cp:revision>
</cp:coreProperties>
</file>